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k-oi\Documents\▼コミセン\32おうちプロジェクト\お遍路\"/>
    </mc:Choice>
  </mc:AlternateContent>
  <xr:revisionPtr revIDLastSave="0" documentId="13_ncr:1_{85C9BBC7-EC1A-45F4-94E7-B2FC9827AC3F}" xr6:coauthVersionLast="46" xr6:coauthVersionMax="46" xr10:uidLastSave="{00000000-0000-0000-0000-000000000000}"/>
  <bookViews>
    <workbookView xWindow="-110" yWindow="-110" windowWidth="19420" windowHeight="10420" xr2:uid="{F2D32FC0-CFFC-49C9-9E7F-DA2DFAAE7961}"/>
  </bookViews>
  <sheets>
    <sheet name="東海道" sheetId="1" r:id="rId1"/>
    <sheet name="体操・近トレ" sheetId="2" r:id="rId2"/>
  </sheets>
  <definedNames>
    <definedName name="_xlnm.Print_Area" localSheetId="1">体操・近トレ!$B$3:$G$20</definedName>
    <definedName name="_xlnm.Print_Area" localSheetId="0">東海道!$B$3:$G$20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/>
  <c r="G20" i="1"/>
  <c r="F17" i="1"/>
  <c r="F16" i="1"/>
  <c r="F15" i="1"/>
  <c r="G6" i="1"/>
  <c r="F6" i="1"/>
  <c r="F4" i="1"/>
  <c r="F3" i="1"/>
</calcChain>
</file>

<file path=xl/sharedStrings.xml><?xml version="1.0" encoding="utf-8"?>
<sst xmlns="http://schemas.openxmlformats.org/spreadsheetml/2006/main" count="27" uniqueCount="14">
  <si>
    <t>ペンネーム</t>
  </si>
  <si>
    <t>歩いた日</t>
  </si>
  <si>
    <t>歩数</t>
  </si>
  <si>
    <t>◇電子メール＜karugamokan@ttv.ne.jp＞でも受け付けます</t>
    <rPh sb="1" eb="3">
      <t>デンシ</t>
    </rPh>
    <rPh sb="31" eb="32">
      <t>ウ</t>
    </rPh>
    <rPh sb="33" eb="34">
      <t>ツ</t>
    </rPh>
    <phoneticPr fontId="2"/>
  </si>
  <si>
    <t>大栗川・かるがも館</t>
    <phoneticPr fontId="2"/>
  </si>
  <si>
    <t>◇いつからでも始められます。土曜日〆切。月曜日発表</t>
    <rPh sb="7" eb="8">
      <t>ハジ</t>
    </rPh>
    <rPh sb="14" eb="17">
      <t>ドヨウビ</t>
    </rPh>
    <rPh sb="17" eb="19">
      <t>シメキリ</t>
    </rPh>
    <rPh sb="20" eb="23">
      <t>ゲツヨウビ</t>
    </rPh>
    <rPh sb="23" eb="25">
      <t>ハッピョウ</t>
    </rPh>
    <phoneticPr fontId="2"/>
  </si>
  <si>
    <t>◇この記録用紙以外のメモ書きでもＯＫ</t>
    <rPh sb="3" eb="5">
      <t>キロク</t>
    </rPh>
    <rPh sb="5" eb="7">
      <t>ヨウシ</t>
    </rPh>
    <phoneticPr fontId="2"/>
  </si>
  <si>
    <t>◇競争ではありません。マイペースで歩きましょう</t>
    <rPh sb="1" eb="3">
      <t>キョウソウ</t>
    </rPh>
    <rPh sb="17" eb="18">
      <t>アル</t>
    </rPh>
    <phoneticPr fontId="2"/>
  </si>
  <si>
    <t>＜おうちで！近トレ＞記録用紙</t>
    <rPh sb="6" eb="7">
      <t>キン</t>
    </rPh>
    <phoneticPr fontId="2"/>
  </si>
  <si>
    <t>＜おうちで！ラジオ体操＞記録</t>
    <rPh sb="9" eb="11">
      <t>タイソウ</t>
    </rPh>
    <phoneticPr fontId="2"/>
  </si>
  <si>
    <t>体操をやった日</t>
    <rPh sb="0" eb="2">
      <t>タイソウ</t>
    </rPh>
    <rPh sb="6" eb="7">
      <t>ヒ</t>
    </rPh>
    <phoneticPr fontId="2"/>
  </si>
  <si>
    <t>近トレをやった日</t>
    <rPh sb="0" eb="1">
      <t>キン</t>
    </rPh>
    <phoneticPr fontId="2"/>
  </si>
  <si>
    <t>＜おうちで！お遍路＞記録用紙</t>
    <rPh sb="7" eb="9">
      <t>ヘンロ</t>
    </rPh>
    <phoneticPr fontId="2"/>
  </si>
  <si>
    <t>◇88カ寺を歩き通せば1,141㎞。さあ、どこまで行けるかな</t>
    <rPh sb="4" eb="5">
      <t>ジ</t>
    </rPh>
    <rPh sb="6" eb="7">
      <t>アル</t>
    </rPh>
    <rPh sb="8" eb="9">
      <t>トオ</t>
    </rPh>
    <rPh sb="25" eb="26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</si>
</sst>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sz val="20"/>
      <color theme="1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2" xfId="0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38" fontId="9" fillId="0" borderId="1" xfId="1" applyFont="1" applyBorder="1" applyAlignment="1">
      <alignment horizontal="center" vertical="center" wrapText="1"/>
    </xf>
    <xf numFmtId="38" fontId="10" fillId="0" borderId="1" xfId="1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1EF88-929C-485C-A6CD-DA3B2E54296B}">
  <dimension ref="B3:G20"/>
  <sheetViews>
    <sheetView tabSelected="1" view="pageBreakPreview" zoomScale="60" zoomScaleNormal="100" workbookViewId="0">
      <selection activeCell="M10" sqref="M10"/>
    </sheetView>
  </sheetViews>
  <sheetFormatPr defaultRowHeight="18" x14ac:dyDescent="0.55000000000000004"/>
  <cols>
    <col min="2" max="2" width="26.08203125" customWidth="1"/>
    <col min="3" max="3" width="26.33203125" customWidth="1"/>
    <col min="4" max="5" width="6.5" customWidth="1"/>
    <col min="6" max="6" width="26.08203125" customWidth="1"/>
    <col min="7" max="7" width="27.4140625" customWidth="1"/>
  </cols>
  <sheetData>
    <row r="3" spans="2:7" ht="34.75" customHeight="1" thickBot="1" x14ac:dyDescent="0.6">
      <c r="B3" s="21" t="s">
        <v>12</v>
      </c>
      <c r="C3" s="21"/>
      <c r="D3" s="10"/>
      <c r="E3" s="11"/>
      <c r="F3" s="19" t="str">
        <f>B3</f>
        <v>＜おうちで！お遍路＞記録用紙</v>
      </c>
      <c r="G3" s="19"/>
    </row>
    <row r="4" spans="2:7" ht="33.65" customHeight="1" thickBot="1" x14ac:dyDescent="0.6">
      <c r="B4" s="22" t="s">
        <v>0</v>
      </c>
      <c r="C4" s="23"/>
      <c r="D4" s="8"/>
      <c r="E4" s="9"/>
      <c r="F4" s="22" t="str">
        <f>B4</f>
        <v>ペンネーム</v>
      </c>
      <c r="G4" s="23"/>
    </row>
    <row r="5" spans="2:7" ht="45.65" customHeight="1" thickBot="1" x14ac:dyDescent="0.6">
      <c r="B5" s="22"/>
      <c r="C5" s="23"/>
      <c r="D5" s="8"/>
      <c r="E5" s="9"/>
      <c r="F5" s="22"/>
      <c r="G5" s="23"/>
    </row>
    <row r="6" spans="2:7" ht="25.25" customHeight="1" thickBot="1" x14ac:dyDescent="0.6">
      <c r="B6" s="12" t="s">
        <v>1</v>
      </c>
      <c r="C6" s="12" t="s">
        <v>2</v>
      </c>
      <c r="D6" s="8"/>
      <c r="E6" s="9"/>
      <c r="F6" s="12" t="str">
        <f>B6</f>
        <v>歩いた日</v>
      </c>
      <c r="G6" s="12" t="str">
        <f>C6</f>
        <v>歩数</v>
      </c>
    </row>
    <row r="7" spans="2:7" ht="28" customHeight="1" thickBot="1" x14ac:dyDescent="0.6">
      <c r="B7" s="12"/>
      <c r="C7" s="14"/>
      <c r="D7" s="8"/>
      <c r="E7" s="9"/>
      <c r="F7" s="12"/>
      <c r="G7" s="14"/>
    </row>
    <row r="8" spans="2:7" ht="28" customHeight="1" thickBot="1" x14ac:dyDescent="0.6">
      <c r="B8" s="13"/>
      <c r="C8" s="15"/>
      <c r="D8" s="6"/>
      <c r="E8" s="7"/>
      <c r="F8" s="13"/>
      <c r="G8" s="15"/>
    </row>
    <row r="9" spans="2:7" ht="28" customHeight="1" thickBot="1" x14ac:dyDescent="0.6">
      <c r="B9" s="13"/>
      <c r="C9" s="15"/>
      <c r="D9" s="6"/>
      <c r="E9" s="7"/>
      <c r="F9" s="13"/>
      <c r="G9" s="15"/>
    </row>
    <row r="10" spans="2:7" ht="28" customHeight="1" thickBot="1" x14ac:dyDescent="0.6">
      <c r="B10" s="13"/>
      <c r="C10" s="15"/>
      <c r="D10" s="6"/>
      <c r="E10" s="7"/>
      <c r="F10" s="13"/>
      <c r="G10" s="15"/>
    </row>
    <row r="11" spans="2:7" ht="28" customHeight="1" thickBot="1" x14ac:dyDescent="0.6">
      <c r="B11" s="13"/>
      <c r="C11" s="15"/>
      <c r="D11" s="6"/>
      <c r="E11" s="7"/>
      <c r="F11" s="13"/>
      <c r="G11" s="15"/>
    </row>
    <row r="12" spans="2:7" ht="28" customHeight="1" thickBot="1" x14ac:dyDescent="0.6">
      <c r="B12" s="13"/>
      <c r="C12" s="15"/>
      <c r="D12" s="6"/>
      <c r="E12" s="7"/>
      <c r="F12" s="13"/>
      <c r="G12" s="15"/>
    </row>
    <row r="13" spans="2:7" ht="28" customHeight="1" thickBot="1" x14ac:dyDescent="0.6">
      <c r="B13" s="13"/>
      <c r="C13" s="15"/>
      <c r="D13" s="6"/>
      <c r="E13" s="7"/>
      <c r="F13" s="13"/>
      <c r="G13" s="15"/>
    </row>
    <row r="14" spans="2:7" ht="28" customHeight="1" thickBot="1" x14ac:dyDescent="0.6">
      <c r="B14" s="13"/>
      <c r="C14" s="15"/>
      <c r="D14" s="6"/>
      <c r="E14" s="7"/>
      <c r="F14" s="13"/>
      <c r="G14" s="15"/>
    </row>
    <row r="15" spans="2:7" x14ac:dyDescent="0.55000000000000004">
      <c r="B15" s="20" t="s">
        <v>5</v>
      </c>
      <c r="C15" s="20"/>
      <c r="D15" s="4"/>
      <c r="E15" s="7"/>
      <c r="F15" s="20" t="str">
        <f>B15</f>
        <v>◇いつからでも始められます。土曜日〆切。月曜日発表</v>
      </c>
      <c r="G15" s="20"/>
    </row>
    <row r="16" spans="2:7" x14ac:dyDescent="0.55000000000000004">
      <c r="B16" s="20" t="s">
        <v>6</v>
      </c>
      <c r="C16" s="20"/>
      <c r="D16" s="4"/>
      <c r="E16" s="7"/>
      <c r="F16" s="20" t="str">
        <f>B16</f>
        <v>◇この記録用紙以外のメモ書きでもＯＫ</v>
      </c>
      <c r="G16" s="20"/>
    </row>
    <row r="17" spans="2:7" x14ac:dyDescent="0.55000000000000004">
      <c r="B17" s="18" t="s">
        <v>7</v>
      </c>
      <c r="C17" s="3"/>
      <c r="D17" s="3"/>
      <c r="E17" s="7"/>
      <c r="F17" s="5" t="str">
        <f>B17</f>
        <v>◇競争ではありません。マイペースで歩きましょう</v>
      </c>
      <c r="G17" s="3"/>
    </row>
    <row r="18" spans="2:7" x14ac:dyDescent="0.55000000000000004">
      <c r="B18" s="4" t="s">
        <v>13</v>
      </c>
      <c r="C18" s="3"/>
      <c r="D18" s="3"/>
      <c r="E18" s="7"/>
      <c r="F18" s="5" t="str">
        <f t="shared" ref="F18:F19" si="0">B18</f>
        <v>◇88カ寺を歩き通せば1,141㎞。さあ、どこまで行けるかな</v>
      </c>
      <c r="G18" s="3"/>
    </row>
    <row r="19" spans="2:7" ht="9" customHeight="1" x14ac:dyDescent="0.55000000000000004">
      <c r="B19" s="2"/>
      <c r="E19" s="7"/>
      <c r="F19" s="5">
        <f t="shared" si="0"/>
        <v>0</v>
      </c>
    </row>
    <row r="20" spans="2:7" x14ac:dyDescent="0.55000000000000004">
      <c r="C20" s="1" t="s">
        <v>4</v>
      </c>
      <c r="D20" s="1"/>
      <c r="G20" s="1" t="str">
        <f>C20</f>
        <v>大栗川・かるがも館</v>
      </c>
    </row>
  </sheetData>
  <mergeCells count="10">
    <mergeCell ref="F3:G3"/>
    <mergeCell ref="F15:G15"/>
    <mergeCell ref="F16:G16"/>
    <mergeCell ref="B3:C3"/>
    <mergeCell ref="B15:C15"/>
    <mergeCell ref="B16:C16"/>
    <mergeCell ref="F4:G4"/>
    <mergeCell ref="B4:C4"/>
    <mergeCell ref="B5:C5"/>
    <mergeCell ref="F5:G5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4D89B-2D6A-4488-B3C5-25842D73F975}">
  <dimension ref="B3:G20"/>
  <sheetViews>
    <sheetView view="pageBreakPreview" zoomScale="60" zoomScaleNormal="100" workbookViewId="0">
      <selection activeCell="J10" sqref="J10"/>
    </sheetView>
  </sheetViews>
  <sheetFormatPr defaultRowHeight="18" x14ac:dyDescent="0.55000000000000004"/>
  <cols>
    <col min="2" max="2" width="26.08203125" customWidth="1"/>
    <col min="3" max="3" width="26.33203125" customWidth="1"/>
    <col min="4" max="5" width="6.5" customWidth="1"/>
    <col min="6" max="6" width="26.08203125" customWidth="1"/>
    <col min="7" max="7" width="27.4140625" customWidth="1"/>
  </cols>
  <sheetData>
    <row r="3" spans="2:7" ht="34.75" customHeight="1" thickBot="1" x14ac:dyDescent="0.6">
      <c r="B3" s="21" t="s">
        <v>9</v>
      </c>
      <c r="C3" s="21"/>
      <c r="D3" s="17"/>
      <c r="E3" s="11"/>
      <c r="F3" s="19" t="s">
        <v>8</v>
      </c>
      <c r="G3" s="19"/>
    </row>
    <row r="4" spans="2:7" ht="33.65" customHeight="1" thickBot="1" x14ac:dyDescent="0.6">
      <c r="B4" s="22" t="s">
        <v>0</v>
      </c>
      <c r="C4" s="23"/>
      <c r="D4" s="8"/>
      <c r="E4" s="9"/>
      <c r="F4" s="22" t="s">
        <v>0</v>
      </c>
      <c r="G4" s="23"/>
    </row>
    <row r="5" spans="2:7" ht="45.65" customHeight="1" thickBot="1" x14ac:dyDescent="0.6">
      <c r="B5" s="22"/>
      <c r="C5" s="23"/>
      <c r="D5" s="8"/>
      <c r="E5" s="9"/>
      <c r="F5" s="22"/>
      <c r="G5" s="23"/>
    </row>
    <row r="6" spans="2:7" ht="25.25" customHeight="1" thickBot="1" x14ac:dyDescent="0.6">
      <c r="B6" s="12" t="s">
        <v>10</v>
      </c>
      <c r="C6" s="12" t="s">
        <v>10</v>
      </c>
      <c r="D6" s="8"/>
      <c r="E6" s="9"/>
      <c r="F6" s="12" t="s">
        <v>11</v>
      </c>
      <c r="G6" s="12" t="s">
        <v>11</v>
      </c>
    </row>
    <row r="7" spans="2:7" ht="28" customHeight="1" thickBot="1" x14ac:dyDescent="0.6">
      <c r="B7" s="12"/>
      <c r="C7" s="14"/>
      <c r="D7" s="8"/>
      <c r="E7" s="9"/>
      <c r="F7" s="12"/>
      <c r="G7" s="14"/>
    </row>
    <row r="8" spans="2:7" ht="28" customHeight="1" thickBot="1" x14ac:dyDescent="0.6">
      <c r="B8" s="13"/>
      <c r="C8" s="15"/>
      <c r="D8" s="6"/>
      <c r="E8" s="7"/>
      <c r="F8" s="13"/>
      <c r="G8" s="15"/>
    </row>
    <row r="9" spans="2:7" ht="28" customHeight="1" thickBot="1" x14ac:dyDescent="0.6">
      <c r="B9" s="13"/>
      <c r="C9" s="15"/>
      <c r="D9" s="6"/>
      <c r="E9" s="7"/>
      <c r="F9" s="13"/>
      <c r="G9" s="15"/>
    </row>
    <row r="10" spans="2:7" ht="28" customHeight="1" thickBot="1" x14ac:dyDescent="0.6">
      <c r="B10" s="13"/>
      <c r="C10" s="15"/>
      <c r="D10" s="6"/>
      <c r="E10" s="7"/>
      <c r="F10" s="13"/>
      <c r="G10" s="15"/>
    </row>
    <row r="11" spans="2:7" ht="28" customHeight="1" thickBot="1" x14ac:dyDescent="0.6">
      <c r="B11" s="13"/>
      <c r="C11" s="15"/>
      <c r="D11" s="6"/>
      <c r="E11" s="7"/>
      <c r="F11" s="13"/>
      <c r="G11" s="15"/>
    </row>
    <row r="12" spans="2:7" ht="28" customHeight="1" thickBot="1" x14ac:dyDescent="0.6">
      <c r="B12" s="13"/>
      <c r="C12" s="15"/>
      <c r="D12" s="6"/>
      <c r="E12" s="7"/>
      <c r="F12" s="13"/>
      <c r="G12" s="15"/>
    </row>
    <row r="13" spans="2:7" ht="28" customHeight="1" thickBot="1" x14ac:dyDescent="0.6">
      <c r="B13" s="13"/>
      <c r="C13" s="15"/>
      <c r="D13" s="6"/>
      <c r="E13" s="7"/>
      <c r="F13" s="13"/>
      <c r="G13" s="15"/>
    </row>
    <row r="14" spans="2:7" ht="28" customHeight="1" thickBot="1" x14ac:dyDescent="0.6">
      <c r="B14" s="13"/>
      <c r="C14" s="15"/>
      <c r="D14" s="6"/>
      <c r="E14" s="7"/>
      <c r="F14" s="13"/>
      <c r="G14" s="15"/>
    </row>
    <row r="15" spans="2:7" x14ac:dyDescent="0.55000000000000004">
      <c r="B15" s="20" t="s">
        <v>5</v>
      </c>
      <c r="C15" s="20"/>
      <c r="D15" s="16"/>
      <c r="E15" s="7"/>
      <c r="F15" s="20" t="s">
        <v>5</v>
      </c>
      <c r="G15" s="20"/>
    </row>
    <row r="16" spans="2:7" x14ac:dyDescent="0.55000000000000004">
      <c r="B16" s="20" t="s">
        <v>6</v>
      </c>
      <c r="C16" s="20"/>
      <c r="D16" s="16"/>
      <c r="E16" s="7"/>
      <c r="F16" s="20" t="s">
        <v>6</v>
      </c>
      <c r="G16" s="20"/>
    </row>
    <row r="17" spans="2:7" x14ac:dyDescent="0.55000000000000004">
      <c r="B17" s="5" t="s">
        <v>3</v>
      </c>
      <c r="C17" s="3"/>
      <c r="D17" s="3"/>
      <c r="E17" s="7"/>
      <c r="F17" s="5" t="s">
        <v>3</v>
      </c>
      <c r="G17" s="3"/>
    </row>
    <row r="18" spans="2:7" x14ac:dyDescent="0.55000000000000004">
      <c r="B18" s="16" t="s">
        <v>7</v>
      </c>
      <c r="C18" s="3"/>
      <c r="D18" s="3"/>
      <c r="E18" s="7"/>
      <c r="F18" s="16" t="s">
        <v>7</v>
      </c>
      <c r="G18" s="3"/>
    </row>
    <row r="19" spans="2:7" ht="9" customHeight="1" x14ac:dyDescent="0.55000000000000004">
      <c r="B19" s="2"/>
      <c r="E19" s="7"/>
      <c r="F19" s="2"/>
    </row>
    <row r="20" spans="2:7" x14ac:dyDescent="0.55000000000000004">
      <c r="C20" s="1" t="s">
        <v>4</v>
      </c>
      <c r="D20" s="1"/>
      <c r="G20" s="1" t="s">
        <v>4</v>
      </c>
    </row>
  </sheetData>
  <mergeCells count="10">
    <mergeCell ref="B15:C15"/>
    <mergeCell ref="F15:G15"/>
    <mergeCell ref="B16:C16"/>
    <mergeCell ref="F16:G16"/>
    <mergeCell ref="B3:C3"/>
    <mergeCell ref="F3:G3"/>
    <mergeCell ref="B4:C4"/>
    <mergeCell ref="F4:G4"/>
    <mergeCell ref="B5:C5"/>
    <mergeCell ref="F5:G5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東海道</vt:lpstr>
      <vt:lpstr>体操・近トレ</vt:lpstr>
      <vt:lpstr>体操・近トレ!Print_Area</vt:lpstr>
      <vt:lpstr>東海道!Print_Area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yk-oioi</dc:creator>
  <cp:lastModifiedBy>yk-oioi</cp:lastModifiedBy>
  <cp:lastPrinted>2021-01-28T04:03:39Z</cp:lastPrinted>
  <dcterms:created xsi:type="dcterms:W3CDTF">2020-06-14T13:52:26Z</dcterms:created>
  <dcterms:modified xsi:type="dcterms:W3CDTF">2021-01-28T04:05:23Z</dcterms:modified>
</cp:coreProperties>
</file>